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<sst xmlns="http://schemas.openxmlformats.org/spreadsheetml/2006/main" count="38" uniqueCount="36">
  <si>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</si>
  <si>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</si>
  <si>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</si>
  <si>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</si>
  <si>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</si>
  <si>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</si>
  <si>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</si>
  <si>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</si>
  <si>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</si>
  <si>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</si>
  <si>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</si>
  <si>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</si>
  <si>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</si>
  <si>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</si>
  <si>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</si>
  <si>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</si>
  <si>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</si>
  <si>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</si>
  <si>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</si>
  <si>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</si>
  <si>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</si>
  <si>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</si>
  <si>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</si>
  <si>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</si>
  <si>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</si>
  <si>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</si>
  <si>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</si>
  <si>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Запеканка из творога</t>
  </si>
  <si>
    <t>тк№239</t>
  </si>
  <si>
    <t>тк№1.5</t>
  </si>
  <si>
    <t>МБОУ СОШ д.Биксяново     нач кл</t>
  </si>
  <si>
    <t>100\20</t>
  </si>
  <si>
    <t>чай с сахаром</t>
  </si>
  <si>
    <t>тк№300</t>
  </si>
  <si>
    <t>ДО7ФР19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</si>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</sst>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44811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 t="s">
        <v>31</v>
      </c>
      <c r="F4" s="25">
        <v>48.2</v>
      </c>
      <c r="G4" s="15">
        <v>288</v>
      </c>
      <c r="H4" s="15">
        <v>19.829999999999998</v>
      </c>
      <c r="I4" s="15">
        <v>13.38</v>
      </c>
      <c r="J4" s="16">
        <v>21.5</v>
      </c>
    </row>
    <row r="5" spans="1:10" x14ac:dyDescent="0.25">
      <c r="A5" s="7"/>
      <c r="B5" s="1" t="s">
        <v>12</v>
      </c>
      <c r="C5" s="2" t="s">
        <v>33</v>
      </c>
      <c r="D5" s="34" t="s">
        <v>32</v>
      </c>
      <c r="E5" s="17">
        <v>200</v>
      </c>
      <c r="F5" s="26">
        <v>1.88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29</v>
      </c>
      <c r="D6" s="34" t="s">
        <v>23</v>
      </c>
      <c r="E6" s="17">
        <v>30</v>
      </c>
      <c r="F6" s="26">
        <v>2.44</v>
      </c>
      <c r="G6" s="17">
        <v>74</v>
      </c>
      <c r="H6" s="17">
        <v>2</v>
      </c>
      <c r="I6" s="17">
        <v>0</v>
      </c>
      <c r="J6" s="18">
        <v>14</v>
      </c>
    </row>
    <row r="7" spans="1:10" x14ac:dyDescent="0.25">
      <c r="A7" s="7"/>
      <c r="B7" s="2" t="s">
        <v>20</v>
      </c>
      <c r="C7" s="2" t="s">
        <v>34</v>
      </c>
      <c r="D7" s="34" t="s">
        <v>35</v>
      </c>
      <c r="E7" s="17">
        <v>130</v>
      </c>
      <c r="F7" s="26">
        <v>7.24</v>
      </c>
      <c r="G7" s="17">
        <v>61.5</v>
      </c>
      <c r="H7" s="17">
        <v>0.52</v>
      </c>
      <c r="I7" s="17">
        <v>0.52</v>
      </c>
      <c r="J7" s="18">
        <v>12.74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>
        <f>SUM(F4:F11)</f>
        <v>59.760000000000005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19" right="0.25" top="1.64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2021-10-19T08:28:36Z</cp:lastPrinted>
  <dcterms:created xsi:type="dcterms:W3CDTF">2015-06-05T18:19:34Z</dcterms:created>
  <dcterms:modified xsi:type="dcterms:W3CDTF">2022-09-06T07:41:14Z</dcterms:modified>
</cp:coreProperties>
</file>