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60" windowWidth="15600" windowHeight="7785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<sst xmlns="http://schemas.openxmlformats.org/spreadsheetml/2006/main" count="39" uniqueCount="37">
  <si>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</si>
  <si>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</si>
  <si>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</si>
  <si>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</si>
  <si>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</si>
  <si>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</si>
  <si>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</si>
  <si>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</si>
  <si>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</si>
  <si>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</si>
  <si>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</si>
  <si>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</si>
  <si>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</si>
  <si>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</si>
  <si>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</si>
  <si>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</si>
  <si>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</si>
  <si>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</si>
  <si>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</si>
  <si>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</si>
  <si>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</si>
  <si>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</si>
  <si>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</si>
  <si>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</si>
  <si>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</si>
  <si>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</si>
  <si>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</si>
  <si>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до7кл19</t>
  </si>
  <si>
    <t>спребрж</t>
  </si>
  <si>
    <t xml:space="preserve">Плов </t>
  </si>
  <si>
    <t>компот из с\ф</t>
  </si>
  <si>
    <t>тк№278</t>
  </si>
  <si>
    <t>булочка</t>
  </si>
  <si>
    <t>тк№290</t>
  </si>
  <si>
    <t>апельсины</t>
  </si>
  <si>
    <t>хл-бул.изд</t>
  </si>
  <si>
    <t>МБОУ СОШ д.Биксяново        тжс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</si>
</sst>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1" sqref="J1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36</v>
      </c>
      <c r="C1" s="39"/>
      <c r="D1" s="40"/>
      <c r="E1" t="s">
        <v>22</v>
      </c>
      <c r="F1" s="24"/>
      <c r="I1" t="s">
        <v>1</v>
      </c>
      <c r="J1" s="23">
        <v>44985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 t="s">
        <v>27</v>
      </c>
      <c r="D4" s="33" t="s">
        <v>29</v>
      </c>
      <c r="E4" s="15">
        <v>200</v>
      </c>
      <c r="F4" s="25">
        <v>22.41</v>
      </c>
      <c r="G4" s="15">
        <v>384</v>
      </c>
      <c r="H4" s="15">
        <v>9</v>
      </c>
      <c r="I4" s="15">
        <v>17</v>
      </c>
      <c r="J4" s="16">
        <v>68</v>
      </c>
    </row>
    <row r="5" spans="1:10">
      <c r="A5" s="7"/>
      <c r="B5" s="1" t="s">
        <v>12</v>
      </c>
      <c r="C5" s="2" t="s">
        <v>31</v>
      </c>
      <c r="D5" s="34" t="s">
        <v>30</v>
      </c>
      <c r="E5" s="17">
        <v>200</v>
      </c>
      <c r="F5" s="26">
        <v>4.67</v>
      </c>
      <c r="G5" s="17">
        <v>165</v>
      </c>
      <c r="H5" s="17">
        <v>1.7</v>
      </c>
      <c r="I5" s="17">
        <v>0</v>
      </c>
      <c r="J5" s="18">
        <v>39.9</v>
      </c>
    </row>
    <row r="6" spans="1:10">
      <c r="A6" s="7"/>
      <c r="B6" s="1" t="s">
        <v>23</v>
      </c>
      <c r="C6" s="2" t="s">
        <v>28</v>
      </c>
      <c r="D6" s="34" t="s">
        <v>23</v>
      </c>
      <c r="E6" s="17">
        <v>50</v>
      </c>
      <c r="F6" s="26">
        <v>3.99</v>
      </c>
      <c r="G6" s="17">
        <v>121</v>
      </c>
      <c r="H6" s="17">
        <v>2.7</v>
      </c>
      <c r="I6" s="17">
        <v>2.5499999999999998</v>
      </c>
      <c r="J6" s="18">
        <v>21.57</v>
      </c>
    </row>
    <row r="7" spans="1:10">
      <c r="A7" s="7"/>
      <c r="B7" s="2" t="s">
        <v>35</v>
      </c>
      <c r="C7" s="2" t="s">
        <v>33</v>
      </c>
      <c r="D7" s="34" t="s">
        <v>32</v>
      </c>
      <c r="E7" s="17">
        <v>60</v>
      </c>
      <c r="F7" s="26">
        <v>9.1999999999999993</v>
      </c>
      <c r="G7" s="17">
        <v>196.8</v>
      </c>
      <c r="H7" s="17">
        <v>4.1399999999999997</v>
      </c>
      <c r="I7" s="17">
        <v>6.24</v>
      </c>
      <c r="J7" s="18">
        <v>30.24</v>
      </c>
    </row>
    <row r="8" spans="1:10" ht="15.75" thickBot="1">
      <c r="A8" s="8"/>
      <c r="B8" s="9" t="s">
        <v>20</v>
      </c>
      <c r="C8" s="9"/>
      <c r="D8" s="35" t="s">
        <v>34</v>
      </c>
      <c r="E8" s="19">
        <v>82</v>
      </c>
      <c r="F8" s="27">
        <v>14.73</v>
      </c>
      <c r="G8" s="19"/>
      <c r="H8" s="19"/>
      <c r="I8" s="19"/>
      <c r="J8" s="20"/>
    </row>
    <row r="9" spans="1:10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>
        <f>SUM(F4:F10)</f>
        <v>55</v>
      </c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1.37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Гафар</cp:lastModifiedBy>
  <cp:lastPrinted>2021-09-16T05:27:35Z</cp:lastPrinted>
  <dcterms:created xsi:type="dcterms:W3CDTF">2015-06-05T18:19:34Z</dcterms:created>
  <dcterms:modified xsi:type="dcterms:W3CDTF">2023-02-27T18:16:32Z</dcterms:modified>
</cp:coreProperties>
</file>