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120" windowWidth="15600" windowHeight="772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<sst xmlns="http://schemas.openxmlformats.org/spreadsheetml/2006/main" count="42" uniqueCount="39">
  <si>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</si>
  <si>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</si>
  <si>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</si>
  <si>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</si>
  <si>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</si>
  <si>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</si>
  <si>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</si>
  <si>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</si>
  <si>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</si>
  <si>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</si>
  <si>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</si>
  <si>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</si>
  <si>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</si>
  <si>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</si>
  <si>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</si>
  <si>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</si>
  <si>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</si>
  <si>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</si>
  <si>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</si>
  <si>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</si>
  <si>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</si>
  <si>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</si>
  <si>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</si>
  <si>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</si>
  <si>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</si>
  <si>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</si>
  <si>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</si>
  <si>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апельсины</t>
  </si>
  <si>
    <t>до7ея19</t>
  </si>
  <si>
    <t>макаронные изделия отварные</t>
  </si>
  <si>
    <t>ТК№300</t>
  </si>
  <si>
    <t>чай с сахаром</t>
  </si>
  <si>
    <t>спребрж</t>
  </si>
  <si>
    <t>тк№105</t>
  </si>
  <si>
    <t>тефтели с соусом томатным</t>
  </si>
  <si>
    <t>ДО4МА19</t>
  </si>
  <si>
    <t>сыр порц</t>
  </si>
  <si>
    <t>гастрономия</t>
  </si>
  <si>
    <t>МБОУ СОШ д.Биксяново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</si>
</sst>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D17" sqref="D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38</v>
      </c>
      <c r="C1" s="39"/>
      <c r="D1" s="40"/>
      <c r="E1" t="s">
        <v>22</v>
      </c>
      <c r="F1" s="24"/>
      <c r="I1" t="s">
        <v>1</v>
      </c>
      <c r="J1" s="23">
        <v>45023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28</v>
      </c>
      <c r="D4" s="32" t="s">
        <v>29</v>
      </c>
      <c r="E4" s="15">
        <v>200</v>
      </c>
      <c r="F4" s="25">
        <v>9.4499999999999993</v>
      </c>
      <c r="G4" s="15">
        <v>261.33</v>
      </c>
      <c r="H4" s="15">
        <v>7.17</v>
      </c>
      <c r="I4" s="15">
        <v>5.66</v>
      </c>
      <c r="J4" s="16">
        <v>44.5</v>
      </c>
    </row>
    <row r="5" spans="1:10">
      <c r="A5" s="7"/>
      <c r="B5" s="1" t="s">
        <v>12</v>
      </c>
      <c r="C5" s="2" t="s">
        <v>30</v>
      </c>
      <c r="D5" s="33" t="s">
        <v>31</v>
      </c>
      <c r="E5" s="17">
        <v>200</v>
      </c>
      <c r="F5" s="26">
        <v>1.64</v>
      </c>
      <c r="G5" s="17">
        <v>36</v>
      </c>
      <c r="H5" s="17">
        <v>0.2</v>
      </c>
      <c r="I5" s="17">
        <v>0</v>
      </c>
      <c r="J5" s="18">
        <v>9.1</v>
      </c>
    </row>
    <row r="6" spans="1:10">
      <c r="A6" s="7"/>
      <c r="B6" s="1" t="s">
        <v>23</v>
      </c>
      <c r="C6" s="2" t="s">
        <v>32</v>
      </c>
      <c r="D6" s="33" t="s">
        <v>23</v>
      </c>
      <c r="E6" s="17">
        <v>50</v>
      </c>
      <c r="F6" s="26">
        <v>3.93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11</v>
      </c>
      <c r="C7" s="28" t="s">
        <v>33</v>
      </c>
      <c r="D7" s="36" t="s">
        <v>34</v>
      </c>
      <c r="E7" s="29">
        <v>100</v>
      </c>
      <c r="F7" s="30">
        <v>25.79</v>
      </c>
      <c r="G7" s="29">
        <v>185</v>
      </c>
      <c r="H7" s="29">
        <v>7.5</v>
      </c>
      <c r="I7" s="29">
        <v>12.3</v>
      </c>
      <c r="J7" s="31">
        <v>11.12</v>
      </c>
    </row>
    <row r="8" spans="1:10">
      <c r="A8" s="7"/>
      <c r="B8" s="37" t="s">
        <v>37</v>
      </c>
      <c r="C8" s="28" t="s">
        <v>35</v>
      </c>
      <c r="D8" s="36" t="s">
        <v>36</v>
      </c>
      <c r="E8" s="29">
        <v>8</v>
      </c>
      <c r="F8" s="30">
        <v>5.31</v>
      </c>
      <c r="G8" s="29">
        <v>29</v>
      </c>
      <c r="H8" s="29">
        <v>2.4</v>
      </c>
      <c r="I8" s="29">
        <v>4.4000000000000004</v>
      </c>
      <c r="J8" s="31">
        <v>7</v>
      </c>
    </row>
    <row r="9" spans="1:10">
      <c r="A9" s="7"/>
      <c r="B9" s="28" t="s">
        <v>20</v>
      </c>
      <c r="C9" s="28"/>
      <c r="D9" s="36" t="s">
        <v>27</v>
      </c>
      <c r="E9" s="29">
        <v>45</v>
      </c>
      <c r="F9" s="30">
        <v>8.8800000000000008</v>
      </c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 ca="1">SUM(F4:F13)</f>
        <v>55.000000000000007</v>
      </c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5"/>
      <c r="E14" s="21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2021-09-14T08:34:00Z</cp:lastPrinted>
  <dcterms:created xsi:type="dcterms:W3CDTF">2015-06-05T18:19:34Z</dcterms:created>
  <dcterms:modified xsi:type="dcterms:W3CDTF">2023-04-06T17:41:56Z</dcterms:modified>
</cp:coreProperties>
</file>