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<sst xmlns="http://schemas.openxmlformats.org/spreadsheetml/2006/main" count="52" uniqueCount="49">
  <si>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</si>
  <si>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</si>
  <si>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</si>
  <si>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</si>
  <si>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</si>
  <si>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</si>
  <si>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</si>
  <si>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</si>
  <si>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</si>
  <si>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</si>
  <si>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</si>
  <si>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</si>
  <si>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</si>
  <si>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</si>
  <si>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</si>
  <si>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</si>
  <si>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</si>
  <si>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</si>
  <si>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</si>
  <si>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</si>
  <si>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</si>
  <si>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</si>
  <si>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</si>
  <si>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</si>
  <si>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</si>
  <si>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</si>
  <si>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</si>
  <si>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</si>
  <si>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</si>
  <si>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СПРЕБРЖ</t>
  </si>
  <si>
    <t xml:space="preserve">Хлеб </t>
  </si>
  <si>
    <t>ДО7ФР19</t>
  </si>
  <si>
    <t>Яблоко</t>
  </si>
  <si>
    <t>ТК№300</t>
  </si>
  <si>
    <t>чай с сахаром</t>
  </si>
  <si>
    <t>гастрономия</t>
  </si>
  <si>
    <t>сыр порц</t>
  </si>
  <si>
    <t>ТК№1.4</t>
  </si>
  <si>
    <t>помидоры свежие порц</t>
  </si>
  <si>
    <t>рассольник ленинградский</t>
  </si>
  <si>
    <t>гуляш из говядины</t>
  </si>
  <si>
    <t>каша гречневая</t>
  </si>
  <si>
    <t>сок фруктовый</t>
  </si>
  <si>
    <t>ТК№ПРСОКДЕ</t>
  </si>
  <si>
    <t>ТК№ДО7ЕИ19</t>
  </si>
  <si>
    <t>ТК№99</t>
  </si>
  <si>
    <t>ТК№56</t>
  </si>
  <si>
    <t>МБОУ СОШ д.Биксяново   цдп</t>
  </si>
  <si>
    <t>ТК№67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</si>
</sst>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19" sqref="K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47</v>
      </c>
      <c r="C1" s="40"/>
      <c r="D1" s="41"/>
      <c r="E1" t="s">
        <v>22</v>
      </c>
      <c r="F1" s="24"/>
      <c r="I1" t="s">
        <v>1</v>
      </c>
      <c r="J1" s="23">
        <v>45078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185</v>
      </c>
      <c r="F4" s="25">
        <v>13.79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7">
        <v>200</v>
      </c>
      <c r="F5" s="26">
        <v>1.7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3" t="s">
        <v>30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35</v>
      </c>
      <c r="C7" s="28" t="s">
        <v>37</v>
      </c>
      <c r="D7" s="36" t="s">
        <v>36</v>
      </c>
      <c r="E7" s="29">
        <v>10</v>
      </c>
      <c r="F7" s="30">
        <v>6.5</v>
      </c>
      <c r="G7" s="29">
        <v>35</v>
      </c>
      <c r="H7" s="29">
        <v>2.63</v>
      </c>
      <c r="I7" s="29">
        <v>2.66</v>
      </c>
      <c r="J7" s="31">
        <v>0</v>
      </c>
    </row>
    <row r="8" spans="1:10" x14ac:dyDescent="0.25">
      <c r="A8" s="7"/>
      <c r="B8" s="37" t="s">
        <v>20</v>
      </c>
      <c r="C8" s="28" t="s">
        <v>31</v>
      </c>
      <c r="D8" s="36" t="s">
        <v>32</v>
      </c>
      <c r="E8" s="29">
        <v>127</v>
      </c>
      <c r="F8" s="30">
        <v>10.93</v>
      </c>
      <c r="G8" s="29">
        <v>61.52</v>
      </c>
      <c r="H8" s="29">
        <v>0.52</v>
      </c>
      <c r="I8" s="29">
        <v>0.52</v>
      </c>
      <c r="J8" s="31">
        <v>12.74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36.83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48</v>
      </c>
      <c r="D14" s="35" t="s">
        <v>38</v>
      </c>
      <c r="E14" s="21">
        <v>40</v>
      </c>
      <c r="F14" s="27">
        <v>8.74</v>
      </c>
      <c r="G14" s="21">
        <v>17.2</v>
      </c>
      <c r="H14" s="21">
        <v>0.43</v>
      </c>
      <c r="I14" s="21">
        <v>0.08</v>
      </c>
      <c r="J14" s="22">
        <v>1.52</v>
      </c>
    </row>
    <row r="15" spans="1:10" x14ac:dyDescent="0.25">
      <c r="A15" s="7"/>
      <c r="B15" s="1" t="s">
        <v>16</v>
      </c>
      <c r="C15" s="2" t="s">
        <v>46</v>
      </c>
      <c r="D15" s="33" t="s">
        <v>39</v>
      </c>
      <c r="E15" s="17">
        <v>250</v>
      </c>
      <c r="F15" s="26">
        <v>31.21</v>
      </c>
      <c r="G15" s="17">
        <v>123</v>
      </c>
      <c r="H15" s="17">
        <v>2.4</v>
      </c>
      <c r="I15" s="17">
        <v>5</v>
      </c>
      <c r="J15" s="18">
        <v>15.7</v>
      </c>
    </row>
    <row r="16" spans="1:10" x14ac:dyDescent="0.25">
      <c r="A16" s="7"/>
      <c r="B16" s="1" t="s">
        <v>17</v>
      </c>
      <c r="C16" s="2" t="s">
        <v>45</v>
      </c>
      <c r="D16" s="33" t="s">
        <v>40</v>
      </c>
      <c r="E16" s="17">
        <v>90</v>
      </c>
      <c r="F16" s="26">
        <v>26.85</v>
      </c>
      <c r="G16" s="17">
        <v>138</v>
      </c>
      <c r="H16" s="17">
        <v>8.1</v>
      </c>
      <c r="I16" s="17">
        <v>9.3000000000000007</v>
      </c>
      <c r="J16" s="18">
        <v>7.2</v>
      </c>
    </row>
    <row r="17" spans="1:10" x14ac:dyDescent="0.25">
      <c r="A17" s="7"/>
      <c r="B17" s="1" t="s">
        <v>18</v>
      </c>
      <c r="C17" s="2" t="s">
        <v>44</v>
      </c>
      <c r="D17" s="33" t="s">
        <v>41</v>
      </c>
      <c r="E17" s="17">
        <v>185</v>
      </c>
      <c r="F17" s="26">
        <v>7.48</v>
      </c>
      <c r="G17" s="17">
        <v>269</v>
      </c>
      <c r="H17" s="17">
        <v>10.08</v>
      </c>
      <c r="I17" s="17">
        <v>6.48</v>
      </c>
      <c r="J17" s="18">
        <v>41.52</v>
      </c>
    </row>
    <row r="18" spans="1:10" x14ac:dyDescent="0.25">
      <c r="A18" s="7"/>
      <c r="B18" s="1" t="s">
        <v>19</v>
      </c>
      <c r="C18" s="2" t="s">
        <v>43</v>
      </c>
      <c r="D18" s="33" t="s">
        <v>42</v>
      </c>
      <c r="E18" s="17">
        <v>200</v>
      </c>
      <c r="F18" s="26">
        <v>24.2</v>
      </c>
      <c r="G18" s="17">
        <v>92</v>
      </c>
      <c r="H18" s="17">
        <v>1</v>
      </c>
      <c r="I18" s="17">
        <v>0.2</v>
      </c>
      <c r="J18" s="18">
        <v>20</v>
      </c>
    </row>
    <row r="19" spans="1:10" x14ac:dyDescent="0.25">
      <c r="A19" s="7"/>
      <c r="B19" s="1" t="s">
        <v>24</v>
      </c>
      <c r="C19" s="2" t="s">
        <v>29</v>
      </c>
      <c r="D19" s="33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SUM(F13:F21)</f>
        <v>140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2023-05-31T07:33:26Z</dcterms:modified>
</cp:coreProperties>
</file>